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965090\Desktop\"/>
    </mc:Choice>
  </mc:AlternateContent>
  <bookViews>
    <workbookView xWindow="10560" yWindow="-240" windowWidth="10440" windowHeight="8340"/>
  </bookViews>
  <sheets>
    <sheet name="入力用" sheetId="2" r:id="rId1"/>
  </sheets>
  <definedNames>
    <definedName name="_xlnm.Print_Area" localSheetId="0">入力用!$B$1:$H$21</definedName>
  </definedNames>
  <calcPr calcId="162913"/>
</workbook>
</file>

<file path=xl/calcChain.xml><?xml version="1.0" encoding="utf-8"?>
<calcChain xmlns="http://schemas.openxmlformats.org/spreadsheetml/2006/main">
  <c r="I20" i="2" l="1"/>
  <c r="I17" i="2"/>
  <c r="I19" i="2"/>
  <c r="I18" i="2"/>
</calcChain>
</file>

<file path=xl/sharedStrings.xml><?xml version="1.0" encoding="utf-8"?>
<sst xmlns="http://schemas.openxmlformats.org/spreadsheetml/2006/main" count="26" uniqueCount="25">
  <si>
    <t>御所属</t>
    <rPh sb="0" eb="3">
      <t>ごしょぞく</t>
    </rPh>
    <phoneticPr fontId="1" type="Hiragana" alignment="distributed"/>
  </si>
  <si>
    <t>連絡先
（電話番号又はメールアドレス）</t>
    <rPh sb="5" eb="7">
      <t>でんわ</t>
    </rPh>
    <rPh sb="7" eb="9">
      <t>ばんごう</t>
    </rPh>
    <rPh sb="9" eb="10">
      <t>また</t>
    </rPh>
    <phoneticPr fontId="1" type="Hiragana" alignment="distributed"/>
  </si>
  <si>
    <t>）</t>
    <phoneticPr fontId="1" type="Hiragana" alignment="distributed"/>
  </si>
  <si>
    <t>御芳名</t>
    <phoneticPr fontId="1" type="Hiragana" alignment="distributed"/>
  </si>
  <si>
    <t>　</t>
    <phoneticPr fontId="1" type="Hiragana" alignment="distributed"/>
  </si>
  <si>
    <t>【ご担当者：　　　　　　　　　　　　　　　　　　　　　】</t>
    <rPh sb="2" eb="5">
      <t>たんとうしゃ</t>
    </rPh>
    <phoneticPr fontId="1" type="Hiragana" alignment="distributed"/>
  </si>
  <si>
    <t>　</t>
    <phoneticPr fontId="1" type="Hiragana" alignment="distributed"/>
  </si>
  <si>
    <t>　</t>
    <phoneticPr fontId="1" type="Hiragana" alignment="distributed"/>
  </si>
  <si>
    <t>　</t>
    <phoneticPr fontId="1" type="Hiragana" alignment="distributed"/>
  </si>
  <si>
    <t>旅費支給は公共交通機関利用に限ります</t>
    <rPh sb="0" eb="2">
      <t>りょひ</t>
    </rPh>
    <rPh sb="2" eb="4">
      <t>しきゅう</t>
    </rPh>
    <rPh sb="5" eb="7">
      <t>こうきょう</t>
    </rPh>
    <rPh sb="7" eb="9">
      <t>こうつう</t>
    </rPh>
    <rPh sb="9" eb="11">
      <t>きかん</t>
    </rPh>
    <rPh sb="11" eb="13">
      <t>りよう</t>
    </rPh>
    <rPh sb="14" eb="15">
      <t>かぎ</t>
    </rPh>
    <phoneticPr fontId="1" type="Hiragana" alignment="distributed"/>
  </si>
  <si>
    <t>旅費支給の有無（○か×）</t>
    <rPh sb="0" eb="2">
      <t>りょひ</t>
    </rPh>
    <rPh sb="2" eb="4">
      <t>しきゅう</t>
    </rPh>
    <rPh sb="5" eb="7">
      <t>うむ</t>
    </rPh>
    <phoneticPr fontId="1" type="Hiragana" alignment="distributed"/>
  </si>
  <si>
    <t>申込先</t>
    <rPh sb="0" eb="1">
      <t>もう</t>
    </rPh>
    <rPh sb="1" eb="2">
      <t>こ</t>
    </rPh>
    <rPh sb="2" eb="3">
      <t>さき</t>
    </rPh>
    <phoneticPr fontId="1" type="Hiragana" alignment="distributed"/>
  </si>
  <si>
    <t>mail : hara-hideo@pref.shimane.lg.jp</t>
    <phoneticPr fontId="1" type="Hiragana" alignment="distributed"/>
  </si>
  <si>
    <t>FAX　0852-22-6045　</t>
    <phoneticPr fontId="1" type="Hiragana" alignment="distributed"/>
  </si>
  <si>
    <t>別紙　２</t>
    <rPh sb="0" eb="2">
      <t>べっし</t>
    </rPh>
    <phoneticPr fontId="1" type="Hiragana" alignment="distributed"/>
  </si>
  <si>
    <t>（お申込所属名：</t>
    <rPh sb="2" eb="4">
      <t>もうしこみ</t>
    </rPh>
    <rPh sb="4" eb="6">
      <t>しょぞく</t>
    </rPh>
    <rPh sb="6" eb="7">
      <t>めい</t>
    </rPh>
    <phoneticPr fontId="1" type="Hiragana" alignment="distributed"/>
  </si>
  <si>
    <t>平成31年1月11日（金）まで</t>
    <rPh sb="11" eb="12">
      <t>きん</t>
    </rPh>
    <phoneticPr fontId="1" type="Hiragana" alignment="distributed"/>
  </si>
  <si>
    <t>参加講演の種別　　　　　　　　　　（Ⅰ・Ⅱ・ⅠⅡ）いずれかを記載</t>
    <rPh sb="0" eb="2">
      <t>さんか</t>
    </rPh>
    <rPh sb="2" eb="4">
      <t>こうえん</t>
    </rPh>
    <rPh sb="5" eb="7">
      <t>しゅべつ</t>
    </rPh>
    <rPh sb="30" eb="32">
      <t>きさい</t>
    </rPh>
    <phoneticPr fontId="1" type="Hiragana" alignment="distributed"/>
  </si>
  <si>
    <t>出発地住所（番地まで）　　　　　　　　　　【旅費支給○の方のみ】</t>
    <rPh sb="0" eb="2">
      <t>しゅっぱつ</t>
    </rPh>
    <rPh sb="2" eb="3">
      <t>ち</t>
    </rPh>
    <rPh sb="3" eb="5">
      <t>じゅうしょ</t>
    </rPh>
    <rPh sb="6" eb="8">
      <t>ばんち</t>
    </rPh>
    <rPh sb="7" eb="8">
      <t>しょくばん</t>
    </rPh>
    <rPh sb="22" eb="24">
      <t>りょひ</t>
    </rPh>
    <rPh sb="24" eb="26">
      <t>しきゅう</t>
    </rPh>
    <rPh sb="28" eb="29">
      <t>かた</t>
    </rPh>
    <phoneticPr fontId="1" type="Hiragana" alignment="distributed"/>
  </si>
  <si>
    <t>★　会場の関係で申し込み多数の場合は、調整させていただく場合がございます。</t>
    <rPh sb="2" eb="4">
      <t>かいじょう</t>
    </rPh>
    <rPh sb="5" eb="7">
      <t>かんけい</t>
    </rPh>
    <rPh sb="8" eb="9">
      <t>もう</t>
    </rPh>
    <rPh sb="10" eb="11">
      <t>こ</t>
    </rPh>
    <rPh sb="12" eb="14">
      <t>たすう</t>
    </rPh>
    <rPh sb="15" eb="17">
      <t>ばあい</t>
    </rPh>
    <rPh sb="19" eb="21">
      <t>ちょうせい</t>
    </rPh>
    <rPh sb="28" eb="30">
      <t>ばあい</t>
    </rPh>
    <phoneticPr fontId="1" type="Hiragana" alignment="distributed"/>
  </si>
  <si>
    <t>締   切</t>
    <rPh sb="0" eb="1">
      <t>シメ</t>
    </rPh>
    <rPh sb="4" eb="5">
      <t>キリ</t>
    </rPh>
    <phoneticPr fontId="1"/>
  </si>
  <si>
    <t>注　 意</t>
    <rPh sb="0" eb="1">
      <t>ちゅう</t>
    </rPh>
    <rPh sb="3" eb="4">
      <t>い</t>
    </rPh>
    <phoneticPr fontId="1" type="Hiragana" alignment="distributed"/>
  </si>
  <si>
    <t>講演種別：Ⅰ　松江市丸本氏講演　　Ⅱ　横浜市内田氏講演</t>
    <rPh sb="0" eb="2">
      <t>こうえん</t>
    </rPh>
    <rPh sb="2" eb="4">
      <t>しゅべつ</t>
    </rPh>
    <rPh sb="7" eb="10">
      <t>まつえし</t>
    </rPh>
    <rPh sb="10" eb="12">
      <t>まるもと</t>
    </rPh>
    <rPh sb="12" eb="13">
      <t>うじ</t>
    </rPh>
    <rPh sb="13" eb="15">
      <t>こうえん</t>
    </rPh>
    <rPh sb="19" eb="22">
      <t>よこはまし</t>
    </rPh>
    <rPh sb="22" eb="25">
      <t>うちだし</t>
    </rPh>
    <rPh sb="25" eb="27">
      <t>こうえん</t>
    </rPh>
    <phoneticPr fontId="1" type="Hiragana" alignment="distributed"/>
  </si>
  <si>
    <r>
      <rPr>
        <sz val="24"/>
        <color theme="1"/>
        <rFont val="HG創英角ｺﾞｼｯｸUB"/>
        <family val="3"/>
        <charset val="128"/>
      </rPr>
      <t xml:space="preserve">《旅費支給についての注意点》
</t>
    </r>
    <r>
      <rPr>
        <sz val="12"/>
        <color theme="1"/>
        <rFont val="ＭＳ 明朝"/>
        <family val="1"/>
        <charset val="128"/>
      </rPr>
      <t xml:space="preserve">
</t>
    </r>
    <r>
      <rPr>
        <sz val="18"/>
        <color theme="1"/>
        <rFont val="ＭＳ 明朝"/>
        <family val="1"/>
        <charset val="128"/>
      </rPr>
      <t>・支給にあたっては、領収書の提出が必要となる場合があります。旅費発生地たる出発地点の住所（職場や自宅など）について正確に記載ください。
・記載された住所からの旅行行程を当方で作成し提示させていただきます。ただし国の旅行行程に基づくものとなりますので、講演会受講時刻に即したものとなり、原則変更はできませんことをご了解ください。
・当日は旅行行程と当課が指定した領収書、別途案内する請求書を持参いただくことになります。詳細は改めて連絡いたしますが手続上お忘れのないようお願いいたします。
・支給は関係書類による事後精算となります。現金を事前にお渡しすることができませんので、ご了承願います。</t>
    </r>
    <rPh sb="1" eb="3">
      <t>りょひ</t>
    </rPh>
    <rPh sb="3" eb="5">
      <t>しきゅう</t>
    </rPh>
    <rPh sb="10" eb="13">
      <t>ちゅういてん</t>
    </rPh>
    <rPh sb="18" eb="20">
      <t>しきゅう</t>
    </rPh>
    <rPh sb="27" eb="30">
      <t>りょうしゅうしょ</t>
    </rPh>
    <rPh sb="31" eb="33">
      <t>ていしゅつ</t>
    </rPh>
    <rPh sb="34" eb="36">
      <t>ひつよう</t>
    </rPh>
    <rPh sb="39" eb="41">
      <t>ばあい</t>
    </rPh>
    <rPh sb="47" eb="49">
      <t>りょひ</t>
    </rPh>
    <rPh sb="49" eb="52">
      <t>はっせいち</t>
    </rPh>
    <rPh sb="54" eb="56">
      <t>しゅっぱつ</t>
    </rPh>
    <rPh sb="56" eb="58">
      <t>ちてん</t>
    </rPh>
    <rPh sb="59" eb="61">
      <t>じゅうしょ</t>
    </rPh>
    <rPh sb="62" eb="64">
      <t>しょくば</t>
    </rPh>
    <rPh sb="65" eb="67">
      <t>じたく</t>
    </rPh>
    <rPh sb="74" eb="76">
      <t>せいかく</t>
    </rPh>
    <rPh sb="77" eb="79">
      <t>きさい</t>
    </rPh>
    <rPh sb="87" eb="89">
      <t>きさい</t>
    </rPh>
    <rPh sb="92" eb="94">
      <t>じゅうしょ</t>
    </rPh>
    <rPh sb="97" eb="99">
      <t>りょこう</t>
    </rPh>
    <rPh sb="99" eb="101">
      <t>こうてい</t>
    </rPh>
    <rPh sb="102" eb="104">
      <t>とうほう</t>
    </rPh>
    <rPh sb="105" eb="107">
      <t>さくせい</t>
    </rPh>
    <rPh sb="108" eb="110">
      <t>ていじ</t>
    </rPh>
    <rPh sb="123" eb="124">
      <t>くに</t>
    </rPh>
    <rPh sb="125" eb="127">
      <t>りょこう</t>
    </rPh>
    <rPh sb="127" eb="129">
      <t>こうてい</t>
    </rPh>
    <rPh sb="130" eb="131">
      <t>もと</t>
    </rPh>
    <rPh sb="143" eb="146">
      <t>こうえんかい</t>
    </rPh>
    <rPh sb="146" eb="148">
      <t>じゅこう</t>
    </rPh>
    <rPh sb="148" eb="150">
      <t>じこく</t>
    </rPh>
    <rPh sb="151" eb="152">
      <t>そく</t>
    </rPh>
    <rPh sb="160" eb="162">
      <t>げんそく</t>
    </rPh>
    <rPh sb="162" eb="164">
      <t>へんこう</t>
    </rPh>
    <rPh sb="174" eb="176">
      <t>りょうかい</t>
    </rPh>
    <rPh sb="184" eb="186">
      <t>とうじつ</t>
    </rPh>
    <rPh sb="187" eb="189">
      <t>りょこう</t>
    </rPh>
    <rPh sb="189" eb="191">
      <t>こうてい</t>
    </rPh>
    <rPh sb="192" eb="194">
      <t>とうか</t>
    </rPh>
    <rPh sb="195" eb="197">
      <t>してい</t>
    </rPh>
    <rPh sb="199" eb="202">
      <t>りょうしゅうしょ</t>
    </rPh>
    <rPh sb="203" eb="205">
      <t>べっと</t>
    </rPh>
    <rPh sb="205" eb="207">
      <t>あんない</t>
    </rPh>
    <rPh sb="209" eb="212">
      <t>せいきゅうしょ</t>
    </rPh>
    <rPh sb="213" eb="215">
      <t>じさん</t>
    </rPh>
    <rPh sb="227" eb="229">
      <t>しょうさい</t>
    </rPh>
    <rPh sb="230" eb="231">
      <t>あらた</t>
    </rPh>
    <rPh sb="233" eb="235">
      <t>れんらく</t>
    </rPh>
    <rPh sb="241" eb="243">
      <t>てつづ</t>
    </rPh>
    <rPh sb="243" eb="244">
      <t>うえ</t>
    </rPh>
    <rPh sb="245" eb="246">
      <t>わす</t>
    </rPh>
    <rPh sb="253" eb="254">
      <t>ねが</t>
    </rPh>
    <rPh sb="264" eb="266">
      <t>しきゅう</t>
    </rPh>
    <rPh sb="267" eb="269">
      <t>かんけい</t>
    </rPh>
    <rPh sb="269" eb="271">
      <t>しょるい</t>
    </rPh>
    <rPh sb="274" eb="276">
      <t>じご</t>
    </rPh>
    <rPh sb="276" eb="278">
      <t>せいさん</t>
    </rPh>
    <rPh sb="284" eb="286">
      <t>げんきん</t>
    </rPh>
    <rPh sb="287" eb="289">
      <t>じぜん</t>
    </rPh>
    <rPh sb="291" eb="292">
      <t>わた</t>
    </rPh>
    <rPh sb="307" eb="309">
      <t>りょうしょう</t>
    </rPh>
    <rPh sb="309" eb="310">
      <t>ねが</t>
    </rPh>
    <phoneticPr fontId="1" type="Hiragana" alignment="distributed"/>
  </si>
  <si>
    <t>平成30年度島根県子ども若者・ひきこもり支援地域研修会申込み名簿（松江会場）</t>
    <rPh sb="4" eb="5">
      <t>ねん</t>
    </rPh>
    <rPh sb="6" eb="9">
      <t>しまねけん</t>
    </rPh>
    <rPh sb="9" eb="10">
      <t>こ</t>
    </rPh>
    <rPh sb="12" eb="14">
      <t>わかもの</t>
    </rPh>
    <rPh sb="20" eb="22">
      <t>しえん</t>
    </rPh>
    <rPh sb="22" eb="24">
      <t>ちいき</t>
    </rPh>
    <rPh sb="24" eb="27">
      <t>けんしゅうかい</t>
    </rPh>
    <rPh sb="27" eb="29">
      <t>もうしこ</t>
    </rPh>
    <rPh sb="33" eb="35">
      <t>まつえ</t>
    </rPh>
    <rPh sb="35" eb="37">
      <t>かいじょう</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</si>
</sst>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color theme="1"/>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1"/>
      <color theme="10"/>
      <name val="ＭＳ Ｐゴシック"/>
      <family val="2"/>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10"/>
      <color theme="1"/>
      <name val="ＭＳ ゴシック"/>
      <family val="3"/>
      <charset val="128"/>
    </font>
    <font>
      <sz val="9"/>
      <color theme="1"/>
      <name val="ＭＳ 明朝"/>
      <family val="1"/>
      <charset val="128"/>
    </font>
    <font>
      <sz val="12"/>
      <color theme="1"/>
      <name val="ＭＳ 明朝"/>
      <family val="1"/>
      <charset val="128"/>
    </font>
    <font>
      <sz val="16"/>
      <color theme="1"/>
      <name val="ＭＳ 明朝"/>
      <family val="1"/>
      <charset val="128"/>
    </font>
    <font>
      <sz val="18"/>
      <color theme="1"/>
      <name val="ＭＳ 明朝"/>
      <family val="1"/>
      <charset val="128"/>
    </font>
    <font>
      <sz val="22"/>
      <color theme="1"/>
      <name val="HG創英角ｺﾞｼｯｸUB"/>
      <family val="3"/>
      <charset val="128"/>
    </font>
    <font>
      <sz val="24"/>
      <color theme="1"/>
      <name val="HG創英角ｺﾞｼｯｸUB"/>
      <family val="3"/>
      <charset val="128"/>
    </font>
    <font>
      <sz val="28"/>
      <color theme="1"/>
      <name val="ＭＳ Ｐゴシック"/>
      <family val="2"/>
      <charset val="128"/>
      <scheme val="minor"/>
    </font>
    <font>
      <sz val="20"/>
      <color theme="1"/>
      <name val="ＭＳ Ｐゴシック"/>
      <family val="2"/>
      <charset val="128"/>
      <scheme val="minor"/>
    </font>
    <font>
      <sz val="20"/>
      <color theme="1"/>
      <name val="ＭＳ 明朝"/>
      <family val="1"/>
      <charset val="128"/>
    </font>
    <font>
      <sz val="20"/>
      <color theme="1"/>
      <name val="ＤＦ特太ゴシック体"/>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44">
    <xf numFmtId="0" fontId="0" fillId="0" borderId="0">
      <alignment vertical="center"/>
    </xf>
    <xf numFmtId="0" fontId="2"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6" fillId="0" borderId="0" applyNumberFormat="0" applyFill="0" applyBorder="0" applyAlignment="0" applyProtection="0">
      <alignment vertical="center"/>
    </xf>
  </cellStyleXfs>
  <cellXfs count="51">
    <xf numFmtId="0" fontId="0" fillId="0" borderId="0" xfId="0">
      <alignment vertical="center"/>
    </xf>
    <xf numFmtId="0" fontId="0" fillId="0" borderId="10" xfId="0" applyBorder="1">
      <alignment vertical="center"/>
    </xf>
    <xf numFmtId="0" fontId="0" fillId="0" borderId="0" xfId="0" applyAlignment="1">
      <alignment vertical="center"/>
    </xf>
    <xf numFmtId="0" fontId="0" fillId="0" borderId="10" xfId="0" applyBorder="1" applyAlignment="1">
      <alignment horizontal="center" vertical="center" wrapText="1"/>
    </xf>
    <xf numFmtId="0" fontId="20" fillId="0" borderId="0" xfId="0" applyFont="1">
      <alignment vertical="center"/>
    </xf>
    <xf numFmtId="0" fontId="23" fillId="0" borderId="10" xfId="0" applyFont="1" applyBorder="1" applyAlignment="1">
      <alignment vertical="center" wrapText="1"/>
    </xf>
    <xf numFmtId="0" fontId="24" fillId="0" borderId="10" xfId="0" applyFont="1" applyBorder="1">
      <alignment vertical="center"/>
    </xf>
    <xf numFmtId="0" fontId="25" fillId="0" borderId="0" xfId="0" applyFont="1">
      <alignment vertical="center"/>
    </xf>
    <xf numFmtId="0" fontId="26" fillId="0" borderId="10" xfId="43" applyBorder="1" applyAlignment="1" applyProtection="1">
      <alignment vertical="center" wrapText="1"/>
      <protection locked="0"/>
    </xf>
    <xf numFmtId="0" fontId="22" fillId="0" borderId="10" xfId="0" applyFont="1" applyBorder="1" applyAlignment="1">
      <alignment horizontal="center" vertical="center" wrapText="1"/>
    </xf>
    <xf numFmtId="0" fontId="26" fillId="0" borderId="13" xfId="43" applyBorder="1" applyAlignment="1">
      <alignment vertical="center" wrapText="1"/>
    </xf>
    <xf numFmtId="0" fontId="26" fillId="0" borderId="10" xfId="43" applyBorder="1" applyAlignment="1">
      <alignment vertical="center" wrapText="1"/>
    </xf>
    <xf numFmtId="0" fontId="27" fillId="0" borderId="0" xfId="0" applyFont="1" applyAlignment="1">
      <alignment vertical="center"/>
    </xf>
    <xf numFmtId="0" fontId="28" fillId="0" borderId="0" xfId="0" applyFont="1" applyAlignment="1">
      <alignment vertical="center"/>
    </xf>
    <xf numFmtId="0" fontId="28" fillId="0" borderId="0" xfId="0" applyFont="1">
      <alignment vertical="center"/>
    </xf>
    <xf numFmtId="0" fontId="27" fillId="0" borderId="0" xfId="0" applyFont="1">
      <alignment vertical="center"/>
    </xf>
    <xf numFmtId="0" fontId="27" fillId="0" borderId="10" xfId="0" applyFont="1" applyBorder="1" applyAlignment="1">
      <alignment horizontal="center" vertical="center"/>
    </xf>
    <xf numFmtId="0" fontId="28" fillId="0" borderId="10" xfId="0" applyFont="1" applyBorder="1" applyAlignment="1">
      <alignment horizontal="center" vertical="center"/>
    </xf>
    <xf numFmtId="0" fontId="27" fillId="0" borderId="10" xfId="0" applyFont="1" applyBorder="1" applyAlignment="1">
      <alignment vertical="top" wrapText="1"/>
    </xf>
    <xf numFmtId="0" fontId="27" fillId="0" borderId="12" xfId="0" applyFont="1" applyBorder="1" applyAlignment="1">
      <alignment vertical="center" wrapText="1"/>
    </xf>
    <xf numFmtId="0" fontId="28" fillId="0" borderId="10" xfId="0" applyFont="1" applyBorder="1">
      <alignment vertical="center"/>
    </xf>
    <xf numFmtId="0" fontId="27" fillId="0" borderId="10" xfId="0" applyFont="1" applyBorder="1" applyAlignment="1">
      <alignment vertical="center" wrapText="1"/>
    </xf>
    <xf numFmtId="0" fontId="27" fillId="0" borderId="10" xfId="0" applyFont="1" applyBorder="1" applyAlignment="1" applyProtection="1">
      <alignment vertical="center" wrapText="1"/>
      <protection locked="0"/>
    </xf>
    <xf numFmtId="0" fontId="28" fillId="0" borderId="10" xfId="0" applyFont="1" applyBorder="1" applyProtection="1">
      <alignment vertical="center"/>
      <protection locked="0"/>
    </xf>
    <xf numFmtId="0" fontId="29" fillId="0" borderId="10" xfId="0" applyFont="1" applyBorder="1" applyAlignment="1">
      <alignment vertical="center" wrapText="1"/>
    </xf>
    <xf numFmtId="0" fontId="29" fillId="0" borderId="10" xfId="0" applyFont="1" applyBorder="1" applyAlignment="1" applyProtection="1">
      <alignment vertical="center" wrapText="1"/>
      <protection locked="0"/>
    </xf>
    <xf numFmtId="0" fontId="30" fillId="0" borderId="0" xfId="0" applyFont="1">
      <alignment vertical="center"/>
    </xf>
    <xf numFmtId="0" fontId="27" fillId="0" borderId="10" xfId="0" applyFont="1" applyBorder="1" applyAlignment="1">
      <alignment horizontal="center" vertical="center" wrapText="1"/>
    </xf>
    <xf numFmtId="0" fontId="31" fillId="0" borderId="0" xfId="0" applyFont="1" applyAlignment="1">
      <alignment horizontal="center" vertical="center" wrapText="1"/>
    </xf>
    <xf numFmtId="0" fontId="28" fillId="0" borderId="11" xfId="0" applyFont="1" applyBorder="1" applyAlignment="1">
      <alignment horizontal="center" vertical="center"/>
    </xf>
    <xf numFmtId="0" fontId="26" fillId="0" borderId="0" xfId="43" applyAlignment="1">
      <alignment horizontal="center" vertical="center" wrapText="1"/>
    </xf>
    <xf numFmtId="0" fontId="22" fillId="0" borderId="10" xfId="0" applyFont="1" applyBorder="1" applyAlignment="1">
      <alignment vertical="center" wrapText="1"/>
    </xf>
    <xf numFmtId="0" fontId="21" fillId="0" borderId="0" xfId="0" applyFont="1" applyAlignment="1">
      <alignment vertical="center"/>
    </xf>
    <xf numFmtId="0" fontId="33" fillId="0" borderId="0" xfId="0" applyFont="1" applyAlignment="1">
      <alignment horizontal="right" vertical="center"/>
    </xf>
    <xf numFmtId="0" fontId="21" fillId="24" borderId="0" xfId="0" applyFont="1" applyFill="1" applyAlignment="1" applyProtection="1">
      <alignment vertical="center"/>
      <protection locked="0"/>
    </xf>
    <xf numFmtId="0" fontId="21" fillId="0" borderId="0" xfId="0" applyFont="1">
      <alignment vertical="center"/>
    </xf>
    <xf numFmtId="0" fontId="33" fillId="0" borderId="0" xfId="0" applyFont="1" applyAlignment="1">
      <alignment vertical="center"/>
    </xf>
    <xf numFmtId="0" fontId="38" fillId="0" borderId="0" xfId="0" applyFont="1" applyAlignment="1">
      <alignment horizontal="left" vertical="center"/>
    </xf>
    <xf numFmtId="0" fontId="39" fillId="0" borderId="0" xfId="0" applyFont="1">
      <alignment vertical="center"/>
    </xf>
    <xf numFmtId="0" fontId="38" fillId="0" borderId="0" xfId="0" applyFont="1">
      <alignment vertical="center"/>
    </xf>
    <xf numFmtId="0" fontId="39" fillId="0" borderId="0" xfId="0" applyFont="1" applyAlignment="1">
      <alignment vertical="center"/>
    </xf>
    <xf numFmtId="0" fontId="40" fillId="0" borderId="0" xfId="0" applyFont="1" applyAlignment="1">
      <alignment vertical="center"/>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35" fillId="0" borderId="0" xfId="0" applyFont="1" applyAlignment="1">
      <alignment horizontal="center" vertical="center"/>
    </xf>
    <xf numFmtId="0" fontId="37" fillId="0" borderId="0" xfId="0" applyFont="1" applyAlignment="1">
      <alignment horizontal="center" vertical="center"/>
    </xf>
    <xf numFmtId="0" fontId="34" fillId="0" borderId="20" xfId="0" applyFont="1" applyBorder="1" applyAlignment="1">
      <alignment horizontal="center" vertical="center"/>
    </xf>
  </cellXfs>
  <cellStyles count="4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3" builtinId="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colors>
    <mruColors>
      <color rgb="FFFFFF99"/>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0"/>
  <sheetViews>
    <sheetView tabSelected="1" view="pageBreakPreview" zoomScale="80" zoomScaleNormal="100" zoomScaleSheetLayoutView="80" workbookViewId="0">
      <selection activeCell="F6" sqref="F6"/>
    </sheetView>
  </sheetViews>
  <sheetFormatPr defaultRowHeight="17.25" x14ac:dyDescent="0.15"/>
  <cols>
    <col min="2" max="2" width="12" customWidth="1"/>
    <col min="3" max="3" width="28.125" style="15" customWidth="1"/>
    <col min="4" max="4" width="23.625" style="15" customWidth="1"/>
    <col min="5" max="5" width="35.625" style="14" customWidth="1"/>
    <col min="6" max="6" width="27" customWidth="1"/>
    <col min="7" max="7" width="15.125" customWidth="1"/>
    <col min="8" max="8" width="32.75" customWidth="1"/>
    <col min="9" max="9" width="19.5" customWidth="1"/>
  </cols>
  <sheetData>
    <row r="1" spans="2:9" ht="38.25" customHeight="1" x14ac:dyDescent="0.15">
      <c r="B1" s="4" t="s">
        <v>14</v>
      </c>
      <c r="C1" s="12"/>
      <c r="D1" s="12"/>
      <c r="E1" s="13"/>
      <c r="F1" s="2"/>
    </row>
    <row r="2" spans="2:9" ht="56.25" customHeight="1" x14ac:dyDescent="0.15">
      <c r="C2" s="12"/>
      <c r="D2" s="12"/>
      <c r="E2" s="33" t="s">
        <v>15</v>
      </c>
      <c r="F2" s="34" t="s">
        <v>4</v>
      </c>
      <c r="G2" s="35" t="s">
        <v>2</v>
      </c>
    </row>
    <row r="3" spans="2:9" ht="56.25" customHeight="1" x14ac:dyDescent="0.15">
      <c r="C3" s="12"/>
      <c r="D3" s="12"/>
      <c r="E3" s="36"/>
      <c r="F3" s="32" t="s">
        <v>5</v>
      </c>
      <c r="G3" s="35"/>
    </row>
    <row r="4" spans="2:9" ht="35.25" customHeight="1" x14ac:dyDescent="0.15">
      <c r="B4" s="49" t="s">
        <v>24</v>
      </c>
      <c r="C4" s="49"/>
      <c r="D4" s="49"/>
      <c r="E4" s="49"/>
      <c r="F4" s="49"/>
      <c r="G4" s="49"/>
      <c r="H4" s="49"/>
    </row>
    <row r="5" spans="2:9" ht="38.25" customHeight="1" x14ac:dyDescent="0.15"/>
    <row r="6" spans="2:9" ht="38.25" customHeight="1" x14ac:dyDescent="0.15"/>
    <row r="7" spans="2:9" s="4" customFormat="1" ht="37.5" customHeight="1" x14ac:dyDescent="0.15">
      <c r="B7" s="37" t="s">
        <v>20</v>
      </c>
      <c r="D7" s="40" t="s">
        <v>16</v>
      </c>
      <c r="E7" s="40"/>
    </row>
    <row r="8" spans="2:9" s="4" customFormat="1" ht="37.5" customHeight="1" x14ac:dyDescent="0.15">
      <c r="B8" s="39" t="s">
        <v>11</v>
      </c>
      <c r="D8" s="38" t="s">
        <v>13</v>
      </c>
      <c r="F8" s="40" t="s">
        <v>12</v>
      </c>
    </row>
    <row r="9" spans="2:9" s="4" customFormat="1" ht="39" customHeight="1" x14ac:dyDescent="0.15">
      <c r="B9" s="39" t="s">
        <v>21</v>
      </c>
      <c r="D9" s="41" t="s">
        <v>9</v>
      </c>
      <c r="E9" s="41"/>
      <c r="F9"/>
      <c r="G9"/>
      <c r="H9"/>
    </row>
    <row r="10" spans="2:9" s="4" customFormat="1" ht="77.25" customHeight="1" x14ac:dyDescent="0.15">
      <c r="B10"/>
      <c r="C10" s="15"/>
      <c r="D10" s="15"/>
      <c r="E10" s="14"/>
      <c r="F10"/>
      <c r="G10"/>
      <c r="H10"/>
    </row>
    <row r="11" spans="2:9" s="4" customFormat="1" ht="43.5" customHeight="1" x14ac:dyDescent="0.15">
      <c r="B11"/>
      <c r="C11" s="16" t="s">
        <v>0</v>
      </c>
      <c r="D11" s="17" t="s">
        <v>3</v>
      </c>
      <c r="E11" s="3" t="s">
        <v>1</v>
      </c>
      <c r="F11" s="3" t="s">
        <v>17</v>
      </c>
      <c r="G11" s="3" t="s">
        <v>10</v>
      </c>
      <c r="H11" s="3" t="s">
        <v>18</v>
      </c>
    </row>
    <row r="12" spans="2:9" s="4" customFormat="1" ht="88.5" customHeight="1" x14ac:dyDescent="0.15">
      <c r="B12" s="7">
        <v>1</v>
      </c>
      <c r="C12" s="27" t="s">
        <v>7</v>
      </c>
      <c r="D12" s="28" t="s">
        <v>8</v>
      </c>
      <c r="E12" s="29" t="s">
        <v>4</v>
      </c>
      <c r="F12" s="30"/>
      <c r="G12" s="9"/>
      <c r="H12" s="1"/>
    </row>
    <row r="13" spans="2:9" ht="88.5" customHeight="1" x14ac:dyDescent="0.15">
      <c r="B13" s="7">
        <v>2</v>
      </c>
      <c r="C13" s="18"/>
      <c r="D13" s="19"/>
      <c r="E13" s="20"/>
      <c r="F13" s="10"/>
      <c r="G13" s="1"/>
      <c r="H13" s="1"/>
    </row>
    <row r="14" spans="2:9" ht="88.5" customHeight="1" x14ac:dyDescent="0.15">
      <c r="B14" s="7">
        <v>3</v>
      </c>
      <c r="C14" s="21"/>
      <c r="D14" s="22"/>
      <c r="E14" s="23"/>
      <c r="F14" s="8"/>
      <c r="G14" s="5"/>
      <c r="H14" s="31"/>
    </row>
    <row r="15" spans="2:9" ht="88.5" customHeight="1" x14ac:dyDescent="0.15">
      <c r="B15" s="7">
        <v>4</v>
      </c>
      <c r="C15" s="24"/>
      <c r="D15" s="21"/>
      <c r="E15" s="20"/>
      <c r="F15" s="11"/>
      <c r="G15" s="6"/>
      <c r="H15" s="1"/>
    </row>
    <row r="16" spans="2:9" ht="89.25" customHeight="1" x14ac:dyDescent="0.15">
      <c r="B16" s="7">
        <v>5</v>
      </c>
      <c r="C16" s="25"/>
      <c r="D16" s="22"/>
      <c r="E16" s="23"/>
      <c r="F16" s="8"/>
      <c r="G16" s="6"/>
      <c r="H16" s="1"/>
      <c r="I16" t="s">
        <v>6</v>
      </c>
    </row>
    <row r="17" spans="3:9" ht="45" customHeight="1" x14ac:dyDescent="0.15">
      <c r="C17" s="50" t="s">
        <v>22</v>
      </c>
      <c r="D17" s="50"/>
      <c r="E17" s="50"/>
      <c r="F17" s="50"/>
      <c r="G17" s="50"/>
      <c r="H17" s="50"/>
      <c r="I17" t="str">
        <f t="shared" ref="I17:I20" si="0">PHONETIC(E13)</f>
        <v/>
      </c>
    </row>
    <row r="18" spans="3:9" ht="45" customHeight="1" x14ac:dyDescent="0.15">
      <c r="C18" s="48" t="s">
        <v>19</v>
      </c>
      <c r="D18" s="48"/>
      <c r="E18" s="48"/>
      <c r="F18" s="48"/>
      <c r="G18" s="48"/>
      <c r="H18" s="48"/>
      <c r="I18" t="str">
        <f t="shared" si="0"/>
        <v/>
      </c>
    </row>
    <row r="19" spans="3:9" ht="182.25" customHeight="1" thickBot="1" x14ac:dyDescent="0.2">
      <c r="E19" s="26"/>
      <c r="I19" t="str">
        <f t="shared" si="0"/>
        <v/>
      </c>
    </row>
    <row r="20" spans="3:9" ht="45" customHeight="1" x14ac:dyDescent="0.15">
      <c r="C20" s="42" t="s">
        <v>23</v>
      </c>
      <c r="D20" s="43"/>
      <c r="E20" s="43"/>
      <c r="F20" s="43"/>
      <c r="G20" s="43"/>
      <c r="H20" s="44"/>
      <c r="I20" t="str">
        <f t="shared" si="0"/>
        <v/>
      </c>
    </row>
    <row r="21" spans="3:9" ht="285" customHeight="1" thickBot="1" x14ac:dyDescent="0.2">
      <c r="C21" s="45"/>
      <c r="D21" s="46"/>
      <c r="E21" s="46"/>
      <c r="F21" s="46"/>
      <c r="G21" s="46"/>
      <c r="H21" s="47"/>
    </row>
    <row r="22" spans="3:9" ht="45" customHeight="1" x14ac:dyDescent="0.15"/>
    <row r="23" spans="3:9" ht="45" customHeight="1" x14ac:dyDescent="0.15"/>
    <row r="24" spans="3:9" ht="45" customHeight="1" x14ac:dyDescent="0.15"/>
    <row r="25" spans="3:9" ht="45" customHeight="1" x14ac:dyDescent="0.15"/>
    <row r="26" spans="3:9" ht="45" customHeight="1" x14ac:dyDescent="0.15"/>
    <row r="27" spans="3:9" ht="45" customHeight="1" x14ac:dyDescent="0.15"/>
    <row r="28" spans="3:9" ht="45" customHeight="1" x14ac:dyDescent="0.15"/>
    <row r="29" spans="3:9" ht="45" customHeight="1" x14ac:dyDescent="0.15"/>
    <row r="30" spans="3:9" ht="45" customHeight="1" x14ac:dyDescent="0.15"/>
  </sheetData>
  <mergeCells count="4">
    <mergeCell ref="C20:H21"/>
    <mergeCell ref="C18:H18"/>
    <mergeCell ref="B4:H4"/>
    <mergeCell ref="C17:H17"/>
  </mergeCells>
  <phoneticPr fontId="1" type="Hiragana" alignment="distributed"/>
  <pageMargins left="0.7" right="0.7" top="0.75" bottom="0.75" header="0.3" footer="0.3"/>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宇田川 恵祐（共生・青少年企画）</dc:creator>
  <cp:lastModifiedBy>Windows ユーザー</cp:lastModifiedBy>
  <cp:lastPrinted>2018-12-11T07:54:23Z</cp:lastPrinted>
  <dcterms:created xsi:type="dcterms:W3CDTF">2010-08-24T08:00:05Z</dcterms:created>
  <dcterms:modified xsi:type="dcterms:W3CDTF">2018-12-17T10:09:59Z</dcterms:modified>
</cp:coreProperties>
</file>